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8760"/>
  </bookViews>
  <sheets>
    <sheet name="长条图" sheetId="5" r:id="rId1"/>
    <sheet name="原始数据" sheetId="6" r:id="rId2"/>
    <sheet name="使用条款" sheetId="7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<sst xmlns="http://schemas.openxmlformats.org/spreadsheetml/2006/main" count="32" uniqueCount="27">
  <si>
    <t>Legend</t>
    <phoneticPr fontId="2" type="noConversion"/>
  </si>
  <si>
    <t>Q1</t>
    <phoneticPr fontId="2" type="noConversion"/>
  </si>
  <si>
    <t>Q2</t>
    <phoneticPr fontId="2" type="noConversion"/>
  </si>
  <si>
    <t>Q3</t>
    <phoneticPr fontId="2" type="noConversion"/>
  </si>
  <si>
    <t>Q4</t>
    <phoneticPr fontId="2" type="noConversion"/>
  </si>
  <si>
    <t xml:space="preserve"> </t>
    <phoneticPr fontId="2" type="noConversion"/>
  </si>
  <si>
    <t>Legend</t>
    <phoneticPr fontId="2" type="noConversion"/>
  </si>
  <si>
    <t>Q1</t>
    <phoneticPr fontId="2" type="noConversion"/>
  </si>
  <si>
    <t>Q2</t>
    <phoneticPr fontId="2" type="noConversion"/>
  </si>
  <si>
    <t>Q3</t>
    <phoneticPr fontId="2" type="noConversion"/>
  </si>
  <si>
    <t>Q4</t>
    <phoneticPr fontId="2" type="noConversion"/>
  </si>
  <si>
    <t>Total</t>
    <phoneticPr fontId="2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</si>
  <si>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</si>
  <si>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9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</si>
  <si>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9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</si>
  <si>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5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</si>
  <si>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9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</si>
  <si>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</si>
  <si>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5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</si>
  <si>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</si>
  <si>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9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</si>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</sst>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b/>
      <sz val="9"/>
      <color theme="0"/>
      <name val="Arial"/>
      <family val="2"/>
    </font>
    <font>
      <sz val="9"/>
      <name val="等线"/>
      <family val="2"/>
      <charset val="134"/>
      <scheme val="minor"/>
    </font>
    <font>
      <sz val="9"/>
      <color theme="1"/>
      <name val="Arial"/>
      <family val="2"/>
    </font>
    <font>
      <sz val="11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等线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6" fillId="5" borderId="0" xfId="1" applyFont="1" applyFill="1"/>
    <xf numFmtId="0" fontId="7" fillId="5" borderId="0" xfId="1" applyFont="1" applyFill="1"/>
    <xf numFmtId="0" fontId="0" fillId="0" borderId="0" xfId="1" applyFont="1"/>
    <xf numFmtId="0" fontId="5" fillId="0" borderId="0" xfId="1"/>
    <xf numFmtId="0" fontId="10" fillId="0" borderId="0" xfId="2" applyAlignment="1" applyProtection="1"/>
    <xf numFmtId="0" fontId="14" fillId="0" borderId="0" xfId="2" applyFont="1" applyAlignment="1" applyProtection="1"/>
    <xf numFmtId="0" fontId="8" fillId="0" borderId="0" xfId="1" applyFont="1"/>
    <xf numFmtId="0" fontId="5" fillId="0" borderId="0" xfId="1" applyFont="1" applyAlignment="1">
      <alignment vertical="top"/>
    </xf>
    <xf numFmtId="0" fontId="5" fillId="0" borderId="0" xfId="1" applyNumberFormat="1" applyFont="1" applyAlignment="1">
      <alignment vertical="top"/>
    </xf>
    <xf numFmtId="0" fontId="5" fillId="0" borderId="0" xfId="1" applyFont="1" applyAlignment="1"/>
    <xf numFmtId="0" fontId="17" fillId="0" borderId="0" xfId="1" applyFont="1" applyAlignment="1"/>
    <xf numFmtId="0" fontId="5" fillId="0" borderId="0" xfId="1" applyAlignment="1"/>
  </cellXfs>
  <cellStyles count="3">
    <cellStyle name="常规" xfId="0" builtinId="0"/>
    <cellStyle name="常规_使用条款" xfId="1"/>
    <cellStyle name="超链接" xfId="2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4"/>
          <c:order val="4"/>
          <c:tx>
            <c:strRef>
              <c:f>长条图!$F$7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</c:spPr>
          <c:invertIfNegative val="0"/>
          <c:cat>
            <c:strRef>
              <c:f>长条图!$A$8:$A$28</c:f>
              <c:strCache>
                <c:ptCount val="18"/>
                <c:pt idx="0">
                  <c:v> </c:v>
                </c:pt>
                <c:pt idx="2">
                  <c:v>2006</c:v>
                </c:pt>
                <c:pt idx="7">
                  <c:v>2007</c:v>
                </c:pt>
                <c:pt idx="12">
                  <c:v>2008</c:v>
                </c:pt>
                <c:pt idx="17">
                  <c:v>2009</c:v>
                </c:pt>
              </c:strCache>
            </c:strRef>
          </c:cat>
          <c:val>
            <c:numRef>
              <c:f>长条图!$F$8:$F$28</c:f>
              <c:numCache>
                <c:formatCode>General</c:formatCode>
                <c:ptCount val="21"/>
                <c:pt idx="0">
                  <c:v>0</c:v>
                </c:pt>
                <c:pt idx="1">
                  <c:v>6593</c:v>
                </c:pt>
                <c:pt idx="2">
                  <c:v>6593</c:v>
                </c:pt>
                <c:pt idx="3">
                  <c:v>6593</c:v>
                </c:pt>
                <c:pt idx="4">
                  <c:v>6593</c:v>
                </c:pt>
                <c:pt idx="5">
                  <c:v>0</c:v>
                </c:pt>
                <c:pt idx="6">
                  <c:v>7049</c:v>
                </c:pt>
                <c:pt idx="7">
                  <c:v>7049</c:v>
                </c:pt>
                <c:pt idx="8">
                  <c:v>7049</c:v>
                </c:pt>
                <c:pt idx="9">
                  <c:v>7049</c:v>
                </c:pt>
                <c:pt idx="10">
                  <c:v>0</c:v>
                </c:pt>
                <c:pt idx="11">
                  <c:v>4333</c:v>
                </c:pt>
                <c:pt idx="12">
                  <c:v>4333</c:v>
                </c:pt>
                <c:pt idx="13">
                  <c:v>4333</c:v>
                </c:pt>
                <c:pt idx="14">
                  <c:v>4333</c:v>
                </c:pt>
                <c:pt idx="15">
                  <c:v>0</c:v>
                </c:pt>
                <c:pt idx="16">
                  <c:v>3843</c:v>
                </c:pt>
                <c:pt idx="17">
                  <c:v>3843</c:v>
                </c:pt>
                <c:pt idx="18">
                  <c:v>3843</c:v>
                </c:pt>
                <c:pt idx="19">
                  <c:v>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F5F-4FFE-ACF4-0BC606360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820562432"/>
        <c:axId val="1622440304"/>
      </c:barChart>
      <c:barChart>
        <c:barDir val="col"/>
        <c:grouping val="stacked"/>
        <c:varyColors val="0"/>
        <c:ser>
          <c:idx val="0"/>
          <c:order val="0"/>
          <c:tx>
            <c:strRef>
              <c:f>长条图!$B$7</c:f>
              <c:strCache>
                <c:ptCount val="1"/>
                <c:pt idx="0">
                  <c:v>Q1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长条图!$B$8:$B$28</c:f>
              <c:numCache>
                <c:formatCode>General</c:formatCode>
                <c:ptCount val="21"/>
                <c:pt idx="0">
                  <c:v>0</c:v>
                </c:pt>
                <c:pt idx="1">
                  <c:v>1487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2145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772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753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5F-4FFE-ACF4-0BC606360AAC}"/>
            </c:ext>
          </c:extLst>
        </c:ser>
        <c:ser>
          <c:idx val="1"/>
          <c:order val="1"/>
          <c:tx>
            <c:strRef>
              <c:f>长条图!$C$7</c:f>
              <c:strCache>
                <c:ptCount val="1"/>
                <c:pt idx="0">
                  <c:v>Q2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长条图!$C$8:$C$28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2023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1735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428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5F-4FFE-ACF4-0BC606360AAC}"/>
            </c:ext>
          </c:extLst>
        </c:ser>
        <c:ser>
          <c:idx val="2"/>
          <c:order val="2"/>
          <c:tx>
            <c:strRef>
              <c:f>长条图!$D$7</c:f>
              <c:strCache>
                <c:ptCount val="1"/>
                <c:pt idx="0">
                  <c:v>Q3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长条图!$D$8:$D$28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1528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960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883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883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5F-4FFE-ACF4-0BC606360AAC}"/>
            </c:ext>
          </c:extLst>
        </c:ser>
        <c:ser>
          <c:idx val="3"/>
          <c:order val="3"/>
          <c:tx>
            <c:strRef>
              <c:f>长条图!$E$7</c:f>
              <c:strCache>
                <c:ptCount val="1"/>
                <c:pt idx="0">
                  <c:v>Q4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长条图!$E$8:$E$28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2209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1779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5F-4FFE-ACF4-0BC606360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62185872"/>
        <c:axId val="1610043248"/>
      </c:barChart>
      <c:catAx>
        <c:axId val="1820562432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622440304"/>
        <c:crosses val="autoZero"/>
        <c:auto val="1"/>
        <c:lblAlgn val="ctr"/>
        <c:lblOffset val="100"/>
        <c:tickMarkSkip val="1"/>
        <c:noMultiLvlLbl val="0"/>
      </c:catAx>
      <c:valAx>
        <c:axId val="1622440304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820562432"/>
        <c:crosses val="autoZero"/>
        <c:crossBetween val="between"/>
        <c:minorUnit val="500"/>
      </c:valAx>
      <c:valAx>
        <c:axId val="1610043248"/>
        <c:scaling>
          <c:orientation val="minMax"/>
          <c:max val="80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crossAx val="1762185872"/>
        <c:crosses val="max"/>
        <c:crossBetween val="between"/>
      </c:valAx>
      <c:catAx>
        <c:axId val="1762185872"/>
        <c:scaling>
          <c:orientation val="minMax"/>
        </c:scaling>
        <c:delete val="1"/>
        <c:axPos val="b"/>
        <c:majorTickMark val="out"/>
        <c:minorTickMark val="none"/>
        <c:tickLblPos val="nextTo"/>
        <c:crossAx val="1610043248"/>
        <c:crosses val="autoZero"/>
        <c:auto val="1"/>
        <c:lblAlgn val="ctr"/>
        <c:lblOffset val="100"/>
        <c:noMultiLvlLbl val="0"/>
      </c:cat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overlay val="0"/>
      <c:txPr>
        <a:bodyPr/>
        <a:lstStyle/>
        <a:p>
          <a:pPr>
            <a:defRPr sz="1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08028085816419"/>
          <c:y val="3.1869510664993723E-2"/>
          <c:w val="0.81877584327481123"/>
          <c:h val="0.84060887418729324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长条图!$F$7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</c:spPr>
          <c:invertIfNegative val="0"/>
          <c:cat>
            <c:strRef>
              <c:f>长条图!$A$8:$A$28</c:f>
              <c:strCache>
                <c:ptCount val="18"/>
                <c:pt idx="0">
                  <c:v> </c:v>
                </c:pt>
                <c:pt idx="2">
                  <c:v>2006</c:v>
                </c:pt>
                <c:pt idx="7">
                  <c:v>2007</c:v>
                </c:pt>
                <c:pt idx="12">
                  <c:v>2008</c:v>
                </c:pt>
                <c:pt idx="17">
                  <c:v>2009</c:v>
                </c:pt>
              </c:strCache>
            </c:strRef>
          </c:cat>
          <c:val>
            <c:numRef>
              <c:f>长条图!$F$8:$F$28</c:f>
              <c:numCache>
                <c:formatCode>General</c:formatCode>
                <c:ptCount val="21"/>
                <c:pt idx="0">
                  <c:v>0</c:v>
                </c:pt>
                <c:pt idx="1">
                  <c:v>6593</c:v>
                </c:pt>
                <c:pt idx="2">
                  <c:v>6593</c:v>
                </c:pt>
                <c:pt idx="3">
                  <c:v>6593</c:v>
                </c:pt>
                <c:pt idx="4">
                  <c:v>6593</c:v>
                </c:pt>
                <c:pt idx="5">
                  <c:v>0</c:v>
                </c:pt>
                <c:pt idx="6">
                  <c:v>7049</c:v>
                </c:pt>
                <c:pt idx="7">
                  <c:v>7049</c:v>
                </c:pt>
                <c:pt idx="8">
                  <c:v>7049</c:v>
                </c:pt>
                <c:pt idx="9">
                  <c:v>7049</c:v>
                </c:pt>
                <c:pt idx="10">
                  <c:v>0</c:v>
                </c:pt>
                <c:pt idx="11">
                  <c:v>4333</c:v>
                </c:pt>
                <c:pt idx="12">
                  <c:v>4333</c:v>
                </c:pt>
                <c:pt idx="13">
                  <c:v>4333</c:v>
                </c:pt>
                <c:pt idx="14">
                  <c:v>4333</c:v>
                </c:pt>
                <c:pt idx="15">
                  <c:v>0</c:v>
                </c:pt>
                <c:pt idx="16">
                  <c:v>3843</c:v>
                </c:pt>
                <c:pt idx="17">
                  <c:v>3843</c:v>
                </c:pt>
                <c:pt idx="18">
                  <c:v>3843</c:v>
                </c:pt>
                <c:pt idx="19">
                  <c:v>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F-49DB-82CA-ABDDD7A50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820562432"/>
        <c:axId val="1622440304"/>
      </c:barChart>
      <c:barChart>
        <c:barDir val="col"/>
        <c:grouping val="stacked"/>
        <c:varyColors val="0"/>
        <c:ser>
          <c:idx val="0"/>
          <c:order val="0"/>
          <c:tx>
            <c:strRef>
              <c:f>长条图!$B$7</c:f>
              <c:strCache>
                <c:ptCount val="1"/>
                <c:pt idx="0">
                  <c:v>Q1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长条图!$B$8:$B$28</c:f>
              <c:numCache>
                <c:formatCode>General</c:formatCode>
                <c:ptCount val="21"/>
                <c:pt idx="0">
                  <c:v>0</c:v>
                </c:pt>
                <c:pt idx="1">
                  <c:v>1487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2145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772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753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F-49DB-82CA-ABDDD7A5033E}"/>
            </c:ext>
          </c:extLst>
        </c:ser>
        <c:ser>
          <c:idx val="1"/>
          <c:order val="1"/>
          <c:tx>
            <c:strRef>
              <c:f>长条图!$C$7</c:f>
              <c:strCache>
                <c:ptCount val="1"/>
                <c:pt idx="0">
                  <c:v>Q2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长条图!$C$8:$C$28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2023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1735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428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F-49DB-82CA-ABDDD7A5033E}"/>
            </c:ext>
          </c:extLst>
        </c:ser>
        <c:ser>
          <c:idx val="2"/>
          <c:order val="2"/>
          <c:tx>
            <c:strRef>
              <c:f>长条图!$D$7</c:f>
              <c:strCache>
                <c:ptCount val="1"/>
                <c:pt idx="0">
                  <c:v>Q3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长条图!$D$8:$D$28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1528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960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883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883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DF-49DB-82CA-ABDDD7A5033E}"/>
            </c:ext>
          </c:extLst>
        </c:ser>
        <c:ser>
          <c:idx val="3"/>
          <c:order val="3"/>
          <c:tx>
            <c:strRef>
              <c:f>长条图!$E$7</c:f>
              <c:strCache>
                <c:ptCount val="1"/>
                <c:pt idx="0">
                  <c:v>Q4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val>
            <c:numRef>
              <c:f>长条图!$E$8:$E$28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2209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1779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DF-49DB-82CA-ABDDD7A50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62185872"/>
        <c:axId val="1610043248"/>
      </c:barChart>
      <c:catAx>
        <c:axId val="1820562432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622440304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1622440304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820562432"/>
        <c:crosses val="autoZero"/>
        <c:crossBetween val="between"/>
        <c:minorUnit val="500"/>
      </c:valAx>
      <c:valAx>
        <c:axId val="1610043248"/>
        <c:scaling>
          <c:orientation val="minMax"/>
          <c:max val="800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1762185872"/>
        <c:crosses val="max"/>
        <c:crossBetween val="between"/>
      </c:valAx>
      <c:catAx>
        <c:axId val="1762185872"/>
        <c:scaling>
          <c:orientation val="minMax"/>
        </c:scaling>
        <c:delete val="1"/>
        <c:axPos val="b"/>
        <c:majorTickMark val="out"/>
        <c:minorTickMark val="none"/>
        <c:tickLblPos val="nextTo"/>
        <c:crossAx val="1610043248"/>
        <c:crosses val="autoZero"/>
        <c:auto val="1"/>
        <c:lblAlgn val="ctr"/>
        <c:lblOffset val="100"/>
        <c:noMultiLvlLbl val="0"/>
      </c:cat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ayout>
        <c:manualLayout>
          <c:xMode val="edge"/>
          <c:yMode val="edge"/>
          <c:x val="0.7222402418350049"/>
          <c:y val="6.132930306832441E-2"/>
          <c:w val="9.6179252027206438E-2"/>
          <c:h val="0.24574540891981295"/>
        </c:manualLayout>
      </c:layout>
      <c:overlay val="0"/>
      <c:txPr>
        <a:bodyPr/>
        <a:lstStyle/>
        <a:p>
          <a:pPr>
            <a:defRPr sz="1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593725</xdr:colOff>
      <xdr:row>3</xdr:row>
      <xdr:rowOff>63500</xdr:rowOff>
    </xdr:from>
    <xdr:to>
      <xdr:col>12</xdr:col>
      <xdr:colOff>3225</xdr:colOff>
      <xdr:row>27</xdr:row>
      <xdr:rowOff>103600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619125</xdr:colOff>
      <xdr:row>3</xdr:row>
      <xdr:rowOff>19050</xdr:rowOff>
    </xdr:from>
    <xdr:to>
      <xdr:col>17</xdr:col>
      <xdr:colOff>609600</xdr:colOff>
      <xdr:row>27</xdr:row>
      <xdr:rowOff>59150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3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6C91"/>
      </a:accent1>
      <a:accent2>
        <a:srgbClr val="BC9D00"/>
      </a:accent2>
      <a:accent3>
        <a:srgbClr val="00BB57"/>
      </a:accent3>
      <a:accent4>
        <a:srgbClr val="00B8E5"/>
      </a:accent4>
      <a:accent5>
        <a:srgbClr val="CD79FF"/>
      </a:accent5>
      <a:accent6>
        <a:srgbClr val="F8766D"/>
      </a:accent6>
      <a:hlink>
        <a:srgbClr val="00BFC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46"/>
  <sheetViews>
    <sheetView tabSelected="1" workbookViewId="0">
      <selection activeCell="D35" sqref="D35"/>
    </sheetView>
  </sheetViews>
  <sheetFormatPr defaultRowHeight="14.25" x14ac:dyDescent="0.2"/>
  <sheetData>
    <row r="1" spans="1:6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6" x14ac:dyDescent="0.2">
      <c r="A2" s="5">
        <v>2006</v>
      </c>
      <c r="B2" s="6">
        <v>1487</v>
      </c>
      <c r="C2" s="9">
        <v>2023</v>
      </c>
      <c r="D2" s="6">
        <v>1528</v>
      </c>
      <c r="E2" s="10">
        <v>1555</v>
      </c>
    </row>
    <row r="3" spans="1:6" x14ac:dyDescent="0.2">
      <c r="A3" s="8">
        <v>2007</v>
      </c>
      <c r="B3" s="9">
        <v>2145</v>
      </c>
      <c r="C3" s="6">
        <v>1735</v>
      </c>
      <c r="D3" s="9">
        <v>960</v>
      </c>
      <c r="E3" s="7">
        <v>2209</v>
      </c>
    </row>
    <row r="4" spans="1:6" x14ac:dyDescent="0.2">
      <c r="A4" s="5">
        <v>2008</v>
      </c>
      <c r="B4" s="6">
        <v>772</v>
      </c>
      <c r="C4" s="9">
        <v>899</v>
      </c>
      <c r="D4" s="6">
        <v>883</v>
      </c>
      <c r="E4" s="10">
        <v>1779</v>
      </c>
    </row>
    <row r="5" spans="1:6" x14ac:dyDescent="0.2">
      <c r="A5" s="5">
        <v>2009</v>
      </c>
      <c r="B5" s="6">
        <v>753</v>
      </c>
      <c r="C5" s="9">
        <v>428</v>
      </c>
      <c r="D5" s="6">
        <v>883</v>
      </c>
      <c r="E5" s="10">
        <v>1779</v>
      </c>
    </row>
    <row r="7" spans="1:6" x14ac:dyDescent="0.2">
      <c r="A7" s="11" t="s">
        <v>6</v>
      </c>
      <c r="B7" s="11" t="s">
        <v>7</v>
      </c>
      <c r="C7" s="11" t="s">
        <v>8</v>
      </c>
      <c r="D7" s="11" t="s">
        <v>9</v>
      </c>
      <c r="E7" s="11" t="s">
        <v>10</v>
      </c>
      <c r="F7" s="2" t="s">
        <v>11</v>
      </c>
    </row>
    <row r="8" spans="1:6" x14ac:dyDescent="0.2">
      <c r="A8" s="11" t="s">
        <v>5</v>
      </c>
      <c r="B8" s="11">
        <v>0</v>
      </c>
      <c r="C8" s="11">
        <v>0</v>
      </c>
      <c r="D8" s="11">
        <v>0</v>
      </c>
      <c r="E8" s="11">
        <v>0</v>
      </c>
      <c r="F8" s="4">
        <v>0</v>
      </c>
    </row>
    <row r="9" spans="1:6" x14ac:dyDescent="0.2">
      <c r="A9" s="11"/>
      <c r="B9" s="11">
        <v>1487</v>
      </c>
      <c r="C9" s="11">
        <v>0</v>
      </c>
      <c r="D9" s="11">
        <v>0</v>
      </c>
      <c r="E9" s="11">
        <v>0</v>
      </c>
      <c r="F9" s="6">
        <v>6593</v>
      </c>
    </row>
    <row r="10" spans="1:6" x14ac:dyDescent="0.2">
      <c r="A10" s="11">
        <v>2006</v>
      </c>
      <c r="B10" s="11">
        <v>0</v>
      </c>
      <c r="C10" s="11">
        <v>2023</v>
      </c>
      <c r="D10" s="11">
        <v>0</v>
      </c>
      <c r="E10" s="11">
        <v>0</v>
      </c>
      <c r="F10" s="9">
        <v>6593</v>
      </c>
    </row>
    <row r="11" spans="1:6" x14ac:dyDescent="0.2">
      <c r="A11" s="11"/>
      <c r="B11" s="11">
        <v>0</v>
      </c>
      <c r="C11" s="11">
        <v>0</v>
      </c>
      <c r="D11" s="11">
        <v>1528</v>
      </c>
      <c r="E11" s="11">
        <v>0</v>
      </c>
      <c r="F11" s="6">
        <v>6593</v>
      </c>
    </row>
    <row r="12" spans="1:6" x14ac:dyDescent="0.2">
      <c r="A12" s="11"/>
      <c r="B12" s="11">
        <v>0</v>
      </c>
      <c r="C12" s="11">
        <v>0</v>
      </c>
      <c r="D12" s="11">
        <v>0</v>
      </c>
      <c r="E12" s="11">
        <v>1555</v>
      </c>
      <c r="F12" s="9">
        <v>6593</v>
      </c>
    </row>
    <row r="13" spans="1:6" x14ac:dyDescent="0.2">
      <c r="A13" s="11"/>
      <c r="B13" s="11">
        <v>0</v>
      </c>
      <c r="C13" s="11">
        <v>0</v>
      </c>
      <c r="D13" s="11">
        <v>0</v>
      </c>
      <c r="E13" s="11">
        <v>0</v>
      </c>
      <c r="F13" s="4">
        <v>0</v>
      </c>
    </row>
    <row r="14" spans="1:6" x14ac:dyDescent="0.2">
      <c r="A14" s="11"/>
      <c r="B14" s="11">
        <v>2145</v>
      </c>
      <c r="C14" s="11">
        <v>0</v>
      </c>
      <c r="D14" s="11">
        <v>0</v>
      </c>
      <c r="E14" s="11">
        <v>0</v>
      </c>
      <c r="F14" s="9">
        <v>7049</v>
      </c>
    </row>
    <row r="15" spans="1:6" x14ac:dyDescent="0.2">
      <c r="A15" s="11">
        <v>2007</v>
      </c>
      <c r="B15" s="11">
        <v>0</v>
      </c>
      <c r="C15" s="11">
        <v>1735</v>
      </c>
      <c r="D15" s="11">
        <v>0</v>
      </c>
      <c r="E15" s="11">
        <v>0</v>
      </c>
      <c r="F15" s="6">
        <v>7049</v>
      </c>
    </row>
    <row r="16" spans="1:6" x14ac:dyDescent="0.2">
      <c r="A16" s="11"/>
      <c r="B16" s="11">
        <v>0</v>
      </c>
      <c r="C16" s="11">
        <v>0</v>
      </c>
      <c r="D16" s="11">
        <v>960</v>
      </c>
      <c r="E16" s="11">
        <v>0</v>
      </c>
      <c r="F16" s="9">
        <v>7049</v>
      </c>
    </row>
    <row r="17" spans="1:6" x14ac:dyDescent="0.2">
      <c r="A17" s="11"/>
      <c r="B17" s="11">
        <v>0</v>
      </c>
      <c r="C17" s="11">
        <v>0</v>
      </c>
      <c r="D17" s="11">
        <v>0</v>
      </c>
      <c r="E17" s="11">
        <v>2209</v>
      </c>
      <c r="F17" s="6">
        <v>7049</v>
      </c>
    </row>
    <row r="18" spans="1:6" x14ac:dyDescent="0.2">
      <c r="A18" s="11"/>
      <c r="B18" s="11">
        <v>0</v>
      </c>
      <c r="C18" s="11">
        <v>0</v>
      </c>
      <c r="D18" s="11">
        <v>0</v>
      </c>
      <c r="E18" s="11">
        <v>0</v>
      </c>
      <c r="F18" s="4">
        <v>0</v>
      </c>
    </row>
    <row r="19" spans="1:6" x14ac:dyDescent="0.2">
      <c r="A19" s="11"/>
      <c r="B19" s="11">
        <v>772</v>
      </c>
      <c r="C19" s="11">
        <v>0</v>
      </c>
      <c r="D19" s="11">
        <v>0</v>
      </c>
      <c r="E19" s="11">
        <v>0</v>
      </c>
      <c r="F19" s="6">
        <v>4333</v>
      </c>
    </row>
    <row r="20" spans="1:6" x14ac:dyDescent="0.2">
      <c r="A20" s="11">
        <v>2008</v>
      </c>
      <c r="B20" s="11">
        <v>0</v>
      </c>
      <c r="C20" s="11">
        <v>899</v>
      </c>
      <c r="D20" s="11">
        <v>0</v>
      </c>
      <c r="E20" s="11">
        <v>0</v>
      </c>
      <c r="F20" s="9">
        <v>4333</v>
      </c>
    </row>
    <row r="21" spans="1:6" x14ac:dyDescent="0.2">
      <c r="A21" s="11"/>
      <c r="B21" s="11">
        <v>0</v>
      </c>
      <c r="C21" s="11">
        <v>0</v>
      </c>
      <c r="D21" s="11">
        <v>883</v>
      </c>
      <c r="E21" s="11">
        <v>0</v>
      </c>
      <c r="F21" s="6">
        <v>4333</v>
      </c>
    </row>
    <row r="22" spans="1:6" x14ac:dyDescent="0.2">
      <c r="A22" s="11"/>
      <c r="B22" s="11">
        <v>0</v>
      </c>
      <c r="C22" s="11">
        <v>0</v>
      </c>
      <c r="D22" s="11">
        <v>0</v>
      </c>
      <c r="E22" s="11">
        <v>1779</v>
      </c>
      <c r="F22" s="9">
        <v>4333</v>
      </c>
    </row>
    <row r="23" spans="1:6" x14ac:dyDescent="0.2">
      <c r="A23" s="11"/>
      <c r="B23" s="11">
        <v>0</v>
      </c>
      <c r="C23" s="11">
        <v>0</v>
      </c>
      <c r="D23" s="11">
        <v>0</v>
      </c>
      <c r="E23" s="11">
        <v>0</v>
      </c>
      <c r="F23" s="4">
        <v>0</v>
      </c>
    </row>
    <row r="24" spans="1:6" x14ac:dyDescent="0.2">
      <c r="A24" s="11"/>
      <c r="B24" s="11">
        <v>753</v>
      </c>
      <c r="C24" s="11">
        <v>0</v>
      </c>
      <c r="D24" s="11">
        <v>0</v>
      </c>
      <c r="E24" s="11">
        <v>0</v>
      </c>
      <c r="F24" s="6">
        <v>3843</v>
      </c>
    </row>
    <row r="25" spans="1:6" x14ac:dyDescent="0.2">
      <c r="A25" s="11">
        <v>2009</v>
      </c>
      <c r="B25" s="11">
        <v>0</v>
      </c>
      <c r="C25" s="11">
        <v>428</v>
      </c>
      <c r="D25" s="11">
        <v>0</v>
      </c>
      <c r="E25" s="11">
        <v>0</v>
      </c>
      <c r="F25" s="9">
        <v>3843</v>
      </c>
    </row>
    <row r="26" spans="1:6" x14ac:dyDescent="0.2">
      <c r="A26" s="11"/>
      <c r="B26" s="11">
        <v>0</v>
      </c>
      <c r="C26" s="11">
        <v>0</v>
      </c>
      <c r="D26" s="11">
        <v>883</v>
      </c>
      <c r="E26" s="11">
        <v>0</v>
      </c>
      <c r="F26" s="6">
        <v>3843</v>
      </c>
    </row>
    <row r="27" spans="1:6" x14ac:dyDescent="0.2">
      <c r="A27" s="11"/>
      <c r="B27" s="11">
        <v>0</v>
      </c>
      <c r="C27" s="11">
        <v>0</v>
      </c>
      <c r="D27" s="11">
        <v>0</v>
      </c>
      <c r="E27" s="11">
        <v>1779</v>
      </c>
      <c r="F27" s="9">
        <v>3843</v>
      </c>
    </row>
    <row r="41" spans="6:10" ht="15" x14ac:dyDescent="0.2">
      <c r="F41" s="12"/>
      <c r="G41" s="12"/>
      <c r="H41" s="12"/>
      <c r="I41" s="12"/>
      <c r="J41" s="12"/>
    </row>
    <row r="42" spans="6:10" ht="15" x14ac:dyDescent="0.2">
      <c r="F42" s="13"/>
      <c r="G42" s="13"/>
      <c r="H42" s="13"/>
      <c r="I42" s="13"/>
      <c r="J42" s="13"/>
    </row>
    <row r="43" spans="6:10" ht="15" x14ac:dyDescent="0.2">
      <c r="F43" s="13"/>
      <c r="G43" s="13"/>
      <c r="H43" s="13"/>
      <c r="I43" s="13"/>
      <c r="J43" s="13"/>
    </row>
    <row r="44" spans="6:10" ht="15" x14ac:dyDescent="0.2">
      <c r="F44" s="13"/>
      <c r="G44" s="13"/>
      <c r="H44" s="13"/>
      <c r="I44" s="13"/>
      <c r="J44" s="13"/>
    </row>
    <row r="45" spans="6:10" ht="15" x14ac:dyDescent="0.2">
      <c r="F45" s="13"/>
      <c r="G45" s="13"/>
      <c r="H45" s="13"/>
      <c r="I45" s="13"/>
      <c r="J45" s="13"/>
    </row>
    <row r="46" spans="6:10" ht="15" x14ac:dyDescent="0.2">
      <c r="F46" s="13"/>
      <c r="G46" s="13"/>
      <c r="H46" s="13"/>
      <c r="I46" s="13"/>
      <c r="J46" s="13"/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35" sqref="E35"/>
    </sheetView>
  </sheetViews>
  <sheetFormatPr defaultRowHeight="14.25" x14ac:dyDescent="0.2"/>
  <sheetData>
    <row r="1" spans="1:5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2">
      <c r="A2" s="5">
        <v>2006</v>
      </c>
      <c r="B2" s="6">
        <v>1487</v>
      </c>
      <c r="C2" s="9">
        <v>2023</v>
      </c>
      <c r="D2" s="6">
        <v>1528</v>
      </c>
      <c r="E2" s="10">
        <v>1555</v>
      </c>
    </row>
    <row r="3" spans="1:5" x14ac:dyDescent="0.2">
      <c r="A3" s="8">
        <v>2007</v>
      </c>
      <c r="B3" s="9">
        <v>2145</v>
      </c>
      <c r="C3" s="6">
        <v>1735</v>
      </c>
      <c r="D3" s="9">
        <v>960</v>
      </c>
      <c r="E3" s="7">
        <v>2209</v>
      </c>
    </row>
    <row r="4" spans="1:5" x14ac:dyDescent="0.2">
      <c r="A4" s="5">
        <v>2008</v>
      </c>
      <c r="B4" s="6">
        <v>772</v>
      </c>
      <c r="C4" s="9">
        <v>899</v>
      </c>
      <c r="D4" s="6">
        <v>883</v>
      </c>
      <c r="E4" s="10">
        <v>1779</v>
      </c>
    </row>
    <row r="5" spans="1:5" x14ac:dyDescent="0.2">
      <c r="A5" s="5">
        <v>2009</v>
      </c>
      <c r="B5" s="6">
        <v>753</v>
      </c>
      <c r="C5" s="9">
        <v>428</v>
      </c>
      <c r="D5" s="6">
        <v>883</v>
      </c>
      <c r="E5" s="10">
        <v>1779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17" customWidth="1"/>
    <col min="2" max="256" width="9" style="17"/>
    <col min="257" max="257" width="2" style="17" customWidth="1"/>
    <col min="258" max="512" width="9" style="17"/>
    <col min="513" max="513" width="2" style="17" customWidth="1"/>
    <col min="514" max="768" width="9" style="17"/>
    <col min="769" max="769" width="2" style="17" customWidth="1"/>
    <col min="770" max="1024" width="9" style="17"/>
    <col min="1025" max="1025" width="2" style="17" customWidth="1"/>
    <col min="1026" max="1280" width="9" style="17"/>
    <col min="1281" max="1281" width="2" style="17" customWidth="1"/>
    <col min="1282" max="1536" width="9" style="17"/>
    <col min="1537" max="1537" width="2" style="17" customWidth="1"/>
    <col min="1538" max="1792" width="9" style="17"/>
    <col min="1793" max="1793" width="2" style="17" customWidth="1"/>
    <col min="1794" max="2048" width="9" style="17"/>
    <col min="2049" max="2049" width="2" style="17" customWidth="1"/>
    <col min="2050" max="2304" width="9" style="17"/>
    <col min="2305" max="2305" width="2" style="17" customWidth="1"/>
    <col min="2306" max="2560" width="9" style="17"/>
    <col min="2561" max="2561" width="2" style="17" customWidth="1"/>
    <col min="2562" max="2816" width="9" style="17"/>
    <col min="2817" max="2817" width="2" style="17" customWidth="1"/>
    <col min="2818" max="3072" width="9" style="17"/>
    <col min="3073" max="3073" width="2" style="17" customWidth="1"/>
    <col min="3074" max="3328" width="9" style="17"/>
    <col min="3329" max="3329" width="2" style="17" customWidth="1"/>
    <col min="3330" max="3584" width="9" style="17"/>
    <col min="3585" max="3585" width="2" style="17" customWidth="1"/>
    <col min="3586" max="3840" width="9" style="17"/>
    <col min="3841" max="3841" width="2" style="17" customWidth="1"/>
    <col min="3842" max="4096" width="9" style="17"/>
    <col min="4097" max="4097" width="2" style="17" customWidth="1"/>
    <col min="4098" max="4352" width="9" style="17"/>
    <col min="4353" max="4353" width="2" style="17" customWidth="1"/>
    <col min="4354" max="4608" width="9" style="17"/>
    <col min="4609" max="4609" width="2" style="17" customWidth="1"/>
    <col min="4610" max="4864" width="9" style="17"/>
    <col min="4865" max="4865" width="2" style="17" customWidth="1"/>
    <col min="4866" max="5120" width="9" style="17"/>
    <col min="5121" max="5121" width="2" style="17" customWidth="1"/>
    <col min="5122" max="5376" width="9" style="17"/>
    <col min="5377" max="5377" width="2" style="17" customWidth="1"/>
    <col min="5378" max="5632" width="9" style="17"/>
    <col min="5633" max="5633" width="2" style="17" customWidth="1"/>
    <col min="5634" max="5888" width="9" style="17"/>
    <col min="5889" max="5889" width="2" style="17" customWidth="1"/>
    <col min="5890" max="6144" width="9" style="17"/>
    <col min="6145" max="6145" width="2" style="17" customWidth="1"/>
    <col min="6146" max="6400" width="9" style="17"/>
    <col min="6401" max="6401" width="2" style="17" customWidth="1"/>
    <col min="6402" max="6656" width="9" style="17"/>
    <col min="6657" max="6657" width="2" style="17" customWidth="1"/>
    <col min="6658" max="6912" width="9" style="17"/>
    <col min="6913" max="6913" width="2" style="17" customWidth="1"/>
    <col min="6914" max="7168" width="9" style="17"/>
    <col min="7169" max="7169" width="2" style="17" customWidth="1"/>
    <col min="7170" max="7424" width="9" style="17"/>
    <col min="7425" max="7425" width="2" style="17" customWidth="1"/>
    <col min="7426" max="7680" width="9" style="17"/>
    <col min="7681" max="7681" width="2" style="17" customWidth="1"/>
    <col min="7682" max="7936" width="9" style="17"/>
    <col min="7937" max="7937" width="2" style="17" customWidth="1"/>
    <col min="7938" max="8192" width="9" style="17"/>
    <col min="8193" max="8193" width="2" style="17" customWidth="1"/>
    <col min="8194" max="8448" width="9" style="17"/>
    <col min="8449" max="8449" width="2" style="17" customWidth="1"/>
    <col min="8450" max="8704" width="9" style="17"/>
    <col min="8705" max="8705" width="2" style="17" customWidth="1"/>
    <col min="8706" max="8960" width="9" style="17"/>
    <col min="8961" max="8961" width="2" style="17" customWidth="1"/>
    <col min="8962" max="9216" width="9" style="17"/>
    <col min="9217" max="9217" width="2" style="17" customWidth="1"/>
    <col min="9218" max="9472" width="9" style="17"/>
    <col min="9473" max="9473" width="2" style="17" customWidth="1"/>
    <col min="9474" max="9728" width="9" style="17"/>
    <col min="9729" max="9729" width="2" style="17" customWidth="1"/>
    <col min="9730" max="9984" width="9" style="17"/>
    <col min="9985" max="9985" width="2" style="17" customWidth="1"/>
    <col min="9986" max="10240" width="9" style="17"/>
    <col min="10241" max="10241" width="2" style="17" customWidth="1"/>
    <col min="10242" max="10496" width="9" style="17"/>
    <col min="10497" max="10497" width="2" style="17" customWidth="1"/>
    <col min="10498" max="10752" width="9" style="17"/>
    <col min="10753" max="10753" width="2" style="17" customWidth="1"/>
    <col min="10754" max="11008" width="9" style="17"/>
    <col min="11009" max="11009" width="2" style="17" customWidth="1"/>
    <col min="11010" max="11264" width="9" style="17"/>
    <col min="11265" max="11265" width="2" style="17" customWidth="1"/>
    <col min="11266" max="11520" width="9" style="17"/>
    <col min="11521" max="11521" width="2" style="17" customWidth="1"/>
    <col min="11522" max="11776" width="9" style="17"/>
    <col min="11777" max="11777" width="2" style="17" customWidth="1"/>
    <col min="11778" max="12032" width="9" style="17"/>
    <col min="12033" max="12033" width="2" style="17" customWidth="1"/>
    <col min="12034" max="12288" width="9" style="17"/>
    <col min="12289" max="12289" width="2" style="17" customWidth="1"/>
    <col min="12290" max="12544" width="9" style="17"/>
    <col min="12545" max="12545" width="2" style="17" customWidth="1"/>
    <col min="12546" max="12800" width="9" style="17"/>
    <col min="12801" max="12801" width="2" style="17" customWidth="1"/>
    <col min="12802" max="13056" width="9" style="17"/>
    <col min="13057" max="13057" width="2" style="17" customWidth="1"/>
    <col min="13058" max="13312" width="9" style="17"/>
    <col min="13313" max="13313" width="2" style="17" customWidth="1"/>
    <col min="13314" max="13568" width="9" style="17"/>
    <col min="13569" max="13569" width="2" style="17" customWidth="1"/>
    <col min="13570" max="13824" width="9" style="17"/>
    <col min="13825" max="13825" width="2" style="17" customWidth="1"/>
    <col min="13826" max="14080" width="9" style="17"/>
    <col min="14081" max="14081" width="2" style="17" customWidth="1"/>
    <col min="14082" max="14336" width="9" style="17"/>
    <col min="14337" max="14337" width="2" style="17" customWidth="1"/>
    <col min="14338" max="14592" width="9" style="17"/>
    <col min="14593" max="14593" width="2" style="17" customWidth="1"/>
    <col min="14594" max="14848" width="9" style="17"/>
    <col min="14849" max="14849" width="2" style="17" customWidth="1"/>
    <col min="14850" max="15104" width="9" style="17"/>
    <col min="15105" max="15105" width="2" style="17" customWidth="1"/>
    <col min="15106" max="15360" width="9" style="17"/>
    <col min="15361" max="15361" width="2" style="17" customWidth="1"/>
    <col min="15362" max="15616" width="9" style="17"/>
    <col min="15617" max="15617" width="2" style="17" customWidth="1"/>
    <col min="15618" max="15872" width="9" style="17"/>
    <col min="15873" max="15873" width="2" style="17" customWidth="1"/>
    <col min="15874" max="16128" width="9" style="17"/>
    <col min="16129" max="16129" width="2" style="17" customWidth="1"/>
    <col min="16130" max="16384" width="9" style="17"/>
  </cols>
  <sheetData>
    <row r="2" spans="2:2" s="15" customFormat="1" ht="21" x14ac:dyDescent="0.35">
      <c r="B2" s="14" t="s">
        <v>12</v>
      </c>
    </row>
    <row r="4" spans="2:2" ht="14.25" x14ac:dyDescent="0.2">
      <c r="B4" s="16" t="s">
        <v>13</v>
      </c>
    </row>
    <row r="5" spans="2:2" x14ac:dyDescent="0.2">
      <c r="B5" s="18" t="s">
        <v>14</v>
      </c>
    </row>
    <row r="6" spans="2:2" x14ac:dyDescent="0.2">
      <c r="B6" s="19" t="s">
        <v>15</v>
      </c>
    </row>
    <row r="7" spans="2:2" x14ac:dyDescent="0.2">
      <c r="B7" s="19" t="s">
        <v>16</v>
      </c>
    </row>
    <row r="8" spans="2:2" x14ac:dyDescent="0.2">
      <c r="B8" s="20" t="s">
        <v>17</v>
      </c>
    </row>
    <row r="19" spans="2:2" x14ac:dyDescent="0.2">
      <c r="B19" s="21" t="s">
        <v>18</v>
      </c>
    </row>
    <row r="20" spans="2:2" x14ac:dyDescent="0.2">
      <c r="B20" s="21" t="s">
        <v>19</v>
      </c>
    </row>
    <row r="21" spans="2:2" ht="14.25" x14ac:dyDescent="0.2">
      <c r="B21" s="22" t="s">
        <v>20</v>
      </c>
    </row>
    <row r="23" spans="2:2" ht="14.25" x14ac:dyDescent="0.2">
      <c r="B23" s="23" t="s">
        <v>21</v>
      </c>
    </row>
    <row r="24" spans="2:2" ht="14.25" x14ac:dyDescent="0.2">
      <c r="B24" s="24" t="s">
        <v>22</v>
      </c>
    </row>
    <row r="25" spans="2:2" x14ac:dyDescent="0.2">
      <c r="B25" s="23" t="s">
        <v>23</v>
      </c>
    </row>
    <row r="26" spans="2:2" x14ac:dyDescent="0.2">
      <c r="B26" s="25" t="s">
        <v>24</v>
      </c>
    </row>
    <row r="27" spans="2:2" x14ac:dyDescent="0.2">
      <c r="B27" s="25"/>
    </row>
    <row r="28" spans="2:2" ht="14.25" x14ac:dyDescent="0.2">
      <c r="B28" s="24" t="s">
        <v>25</v>
      </c>
    </row>
    <row r="29" spans="2:2" x14ac:dyDescent="0.2">
      <c r="B29" s="25" t="s">
        <v>26</v>
      </c>
    </row>
  </sheetData>
  <phoneticPr fontId="2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长条图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2016-04-27T05:45:45Z</dcterms:created>
  <dcterms:modified xsi:type="dcterms:W3CDTF">2016-09-17T13:52:20Z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568e9b52-eed8-4c00-b5e2-7a406b98b69d</vt:lpwstr>
  </property>
</Properties>
</file>